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D:\ITA66\o 25\"/>
    </mc:Choice>
  </mc:AlternateContent>
  <xr:revisionPtr revIDLastSave="0" documentId="13_ncr:1_{D8EA447B-805D-4C25-BE98-139F3E128D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TA-o14ตค66-มีค67" sheetId="1" r:id="rId1"/>
  </sheets>
  <calcPr calcId="124519"/>
</workbook>
</file>

<file path=xl/sharedStrings.xml><?xml version="1.0" encoding="utf-8"?>
<sst xmlns="http://schemas.openxmlformats.org/spreadsheetml/2006/main" count="836" uniqueCount="104">
  <si>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</si>
  <si>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</si>
  <si>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</si>
  <si>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</si>
  <si>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</si>
  <si>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</si>
  <si>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</si>
  <si>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</si>
  <si>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</si>
  <si>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</si>
  <si>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</si>
  <si>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องค์กรปกครองส่วนท้องถิ่น</t>
  </si>
  <si>
    <t>กระทรวงมหาดไทย</t>
  </si>
  <si>
    <t>องค์การบริหารส่วนตำบลท่างาม</t>
  </si>
  <si>
    <t>พิษณุโลก</t>
  </si>
  <si>
    <t>วัดโบสถ์</t>
  </si>
  <si>
    <t>เฉพาะเจาะจง</t>
  </si>
  <si>
    <t>จัดซื้ออาหารเสริม (นม) โรงเรียน</t>
  </si>
  <si>
    <t>จัดซื้อวัสดุคอมพิวเตอร์ (สำนักปลัด)</t>
  </si>
  <si>
    <t>จัดซื้อวัสดุสำนักงาน (สำนักปลัด)</t>
  </si>
  <si>
    <t>32.859.00</t>
  </si>
  <si>
    <t>จ้างเหมาบริการ ฯ (กองคลัง)</t>
  </si>
  <si>
    <t>จ้างเหมาบริการ ฯ (กองช่าง)</t>
  </si>
  <si>
    <t>จ้างเหมาบริการ ฯ (ประปาหมู่ที่ 5)</t>
  </si>
  <si>
    <t>จ้างเหมาบริการ ฯ (ศพด.อบต.ท่างาม)</t>
  </si>
  <si>
    <t xml:space="preserve">จ้างซ่อมแซมอาคารสำนักงาน (กองคลัง) </t>
  </si>
  <si>
    <t>จ้างซ่อมประตู (กองช่าง)</t>
  </si>
  <si>
    <t>จ้างเหมาทำอาหารกลางวัน ศพด.อบต.ท่างาม</t>
  </si>
  <si>
    <t>จัดซื้อวัสดุไฟฟ้าและวิทยุ</t>
  </si>
  <si>
    <t>จัดซื้อวัสดุงานบ้านงานครัว</t>
  </si>
  <si>
    <t>จัดซื้อวัสดุก่อสร้าง</t>
  </si>
  <si>
    <t>จัดซื้อวัสดุก่อสร้าง ลูกรัง</t>
  </si>
  <si>
    <t>จัดซื้ออาหารเสริม นม โรงเรียน</t>
  </si>
  <si>
    <t>จ้างเครื่องเสียง ฯ</t>
  </si>
  <si>
    <t>จ้างไฟประดับตกแต่งสถานที่ ฯ</t>
  </si>
  <si>
    <t>จ้างซ่อมรถยนต์ส่วนกลาง(กต-5024 พิษณุโลก)</t>
  </si>
  <si>
    <t>จัดซื้อครุภัณฑ์สำนักงาน (กองคลัง)</t>
  </si>
  <si>
    <t>จัดซื้อวัสดุอื่น (สารส้ม)</t>
  </si>
  <si>
    <t>จัดซื้อครุภัณฑ์คอมพิวเตอร์ (กองคลัง)</t>
  </si>
  <si>
    <t>จัดซื้อวัสดุสำนักงาน (ใบเสร็จ)</t>
  </si>
  <si>
    <t>จัดซื้อน้ำยาพันยุง (สำนักปลัด)</t>
  </si>
  <si>
    <t>จัดซื้อทรายอะเบท</t>
  </si>
  <si>
    <t>จัดซื้ออาหารเสริม นม โรงเรียน ฯ</t>
  </si>
  <si>
    <t>38.053.47</t>
  </si>
  <si>
    <t>จ้างช่อมรถยนต์ส่วนกลาง (กมร-275 พิษณุโลก)</t>
  </si>
  <si>
    <t>จ้างถ่ายเอกสาร</t>
  </si>
  <si>
    <t>จ้างซ่อมเครื่องตัดหญ้า</t>
  </si>
  <si>
    <t>จ้างซ่อมบำรุงเครื่องปรับอากาศ ศพด.บ้านเขาไร่ฯ</t>
  </si>
  <si>
    <t>จ้างซ่อมประตู</t>
  </si>
  <si>
    <t>จ้างเหมาทำอาหารกลางวัน ฯ (ศพด.อบต.ท่างาม)</t>
  </si>
  <si>
    <t>จ้างเหมาทำอาหารกลางวันฯ (ศพด.เขาไร่ ฯ)</t>
  </si>
  <si>
    <t>69.684.00</t>
  </si>
  <si>
    <t>จัดซื้อวัสดุคอมพิวเตอร์</t>
  </si>
  <si>
    <t>จัดซื้อการสอน รายหัว ศพด.บ้านเขาไร่ ฯ</t>
  </si>
  <si>
    <t>จัดซื้อการสอน รายหัว ศพด.อบต.ท่างาม</t>
  </si>
  <si>
    <t>จัดซื้อยางรถยนต์ส่วนกลาง</t>
  </si>
  <si>
    <t>จัดซื้อวัสดุสำนักงาน กองคลัง</t>
  </si>
  <si>
    <t>จัดซื้อวัสดุสำนักงาน สป.</t>
  </si>
  <si>
    <t>จัดซื้อวัสดุสำนักงาน กองช่าง</t>
  </si>
  <si>
    <t>จัดซื้อวัสดุคอมพิวเตอร์ กองช่าง</t>
  </si>
  <si>
    <t>23.415.00</t>
  </si>
  <si>
    <t>จัดซื้อวัสดุยานพาหนะและขนส่ง กองช่าง</t>
  </si>
  <si>
    <t>จัดซื้อวัสดุไฟฟ้าและวิทยุ กองช่าง</t>
  </si>
  <si>
    <t xml:space="preserve">จัดซื้อวัคซีนพิษสุนัขบ้า </t>
  </si>
  <si>
    <t>52.059.00</t>
  </si>
  <si>
    <t>จัดซื้อวัสดุสำนักงาน หมึกถ่ายเอกสาร กองช่าง</t>
  </si>
  <si>
    <t>จัดซื้อวัสดุสำนักงาน สำนักปลัด</t>
  </si>
  <si>
    <t>จัดซื้อวัสดุคอมพิวเตอร์ กองคลัง</t>
  </si>
  <si>
    <t>จ้างเหมาบริการงานคลัง งานพัสดุและทรัพย์สิน</t>
  </si>
  <si>
    <t>จ้างเหมาบริการงานคลัง ศพด.อบต.ท่างาม</t>
  </si>
  <si>
    <t>จ้างเหมาบริการงานคลัง ศพด.บ้านเขาไร่</t>
  </si>
  <si>
    <t>จ้างเหมาบริการงานคลัง งานการเงินและบัญชี</t>
  </si>
  <si>
    <t>จ้างซ่อมบำรุงรักษาครุภัณฑ์ กองช่าง</t>
  </si>
  <si>
    <t>จ้างซ่อมรถยนต์ส่วนกลาง กต-5024 พิษณุโลก ถ่ายน้ำมันเครื่อง</t>
  </si>
  <si>
    <t>จ้างซ่อมรถยนต์ส่วนกลาง กก-7547 พิษณุโลก</t>
  </si>
  <si>
    <t>จ้างซ่อมบำรุงรักษาครุภัณฑ์คอมพิวเตอร์ กองคลัง</t>
  </si>
  <si>
    <t>จ้างซ่อมแซมประปา ฯ หมู่ที่ 5 บ้านยาง ตำบลท่างาม</t>
  </si>
  <si>
    <t>จ้างทำป้ายไวนิล (ศพด.)</t>
  </si>
  <si>
    <t>จ้างซ่อมบำรุงรักษาครุภัณฑ์ ยานพาหนะและขนส่ง ฯ</t>
  </si>
  <si>
    <t>20.059.00</t>
  </si>
  <si>
    <t>จัดซื้ออาหารเสริม นม ประจำเดือนมีนาคม นมถุง</t>
  </si>
  <si>
    <t>จัดซื้อวัสดุสำนักงาน หมึกถ่ายเอกสาร สำนักปลัด</t>
  </si>
  <si>
    <t>จัดซื้อวัสดุสำนักงาน กองคลัง ใบเสร็จค่าน้ำประปา</t>
  </si>
  <si>
    <t>จัดซื้ออาหารเสริม นม โรงเรียน นมกล่อง</t>
  </si>
  <si>
    <t>จัดซื้อชุดตรวจสารเสพติด</t>
  </si>
  <si>
    <t>จัดซื้อวัสดุสำนักงาน ศพด.บ้านเขาไร่ ฯ</t>
  </si>
  <si>
    <t>จัดซื้อวัสดุสำนักงาน ศพด.อบตท่างาม</t>
  </si>
  <si>
    <t>จัดซื้อวัสดุงานบ้านงานครัว ศพด.อบตท่างาม</t>
  </si>
  <si>
    <t>จ้างทำป้ายพระบรมฉายาลักษณ์ฯ</t>
  </si>
  <si>
    <t>จ้างทำป้ายประชาสัมพันธ์ฯ</t>
  </si>
  <si>
    <t>จ้างเหมาบริการ เปลี่ยนลูกลอยไฟฟ้า ระบบประปา</t>
  </si>
  <si>
    <t>จ้างซ่อมรถยนต์ส่วนกลาง สำนักปลัด</t>
  </si>
  <si>
    <t>จ้างเหมาบริการ กองช่าง นราคุณ ศิลปสุวรรณ</t>
  </si>
  <si>
    <t>จ้างเหมาบริการ กองช่าง พรีพัฒน์ แตงอ่ำ</t>
  </si>
  <si>
    <t>จ้างเหมาทำอาหารกลางวัน ศพด.บ้านเขาไร่ ฯ</t>
  </si>
  <si>
    <t>จ้างเหมาบริการ ฯ (ศพด.บ้านเขาไร่ ฯ ม.ค.67)</t>
  </si>
  <si>
    <t>ตุลาคม2566</t>
  </si>
  <si>
    <t>ธันวาคม2566</t>
  </si>
  <si>
    <t>มกราคม2567</t>
  </si>
  <si>
    <t>กุมภาพันธ์2567</t>
  </si>
  <si>
    <t>มีนาคม2567</t>
  </si>
  <si>
    <t>พฤศจิกายน2566</t>
  </si>
  <si>
    <t>ข้อบัญญัติงบประมาณรายจ่ายประจำปี</t>
  </si>
  <si>
    <t>จ้างทำป้ายไวนิลวัดประชารัฐ 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</si>
</sst>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sz val="12"/>
      <color theme="1"/>
      <name val="TH Sarabunnew"/>
      <charset val="222"/>
    </font>
    <font>
      <b/>
      <sz val="12"/>
      <color theme="0"/>
      <name val="TH Sarabunnew"/>
      <charset val="222"/>
    </font>
    <font>
      <sz val="12"/>
      <color theme="0"/>
      <name val="TH Sarabunnew"/>
      <charset val="222"/>
    </font>
    <font>
      <sz val="12"/>
      <color rgb="FF002060"/>
      <name val="TH Sarabunnew"/>
      <charset val="22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3" fontId="4" fillId="0" borderId="0" xfId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/>
    </xf>
    <xf numFmtId="43" fontId="3" fillId="0" borderId="1" xfId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left" vertical="top" wrapText="1"/>
    </xf>
    <xf numFmtId="15" fontId="3" fillId="0" borderId="1" xfId="0" quotePrefix="1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left" vertical="top" shrinkToFit="1"/>
    </xf>
    <xf numFmtId="0" fontId="3" fillId="4" borderId="1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left" vertical="top"/>
    </xf>
    <xf numFmtId="43" fontId="3" fillId="4" borderId="1" xfId="1" applyFont="1" applyFill="1" applyBorder="1" applyAlignment="1">
      <alignment horizontal="right" vertical="top" wrapText="1"/>
    </xf>
    <xf numFmtId="49" fontId="3" fillId="4" borderId="1" xfId="0" applyNumberFormat="1" applyFont="1" applyFill="1" applyBorder="1" applyAlignment="1">
      <alignment horizontal="left" vertical="top" wrapText="1"/>
    </xf>
    <xf numFmtId="15" fontId="3" fillId="4" borderId="1" xfId="0" quotePrefix="1" applyNumberFormat="1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 shrinkToFit="1"/>
    </xf>
    <xf numFmtId="43" fontId="3" fillId="5" borderId="1" xfId="1" applyFont="1" applyFill="1" applyBorder="1" applyAlignment="1">
      <alignment horizontal="right" vertical="top" wrapText="1"/>
    </xf>
    <xf numFmtId="49" fontId="3" fillId="5" borderId="1" xfId="0" applyNumberFormat="1" applyFont="1" applyFill="1" applyBorder="1" applyAlignment="1">
      <alignment horizontal="left" vertical="top" wrapText="1"/>
    </xf>
    <xf numFmtId="15" fontId="3" fillId="5" borderId="1" xfId="0" quotePrefix="1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shrinkToFit="1"/>
    </xf>
    <xf numFmtId="0" fontId="3" fillId="4" borderId="0" xfId="0" applyFont="1" applyFill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3" fillId="5" borderId="0" xfId="0" applyFont="1" applyFill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43" fontId="3" fillId="0" borderId="0" xfId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 wrapText="1"/>
    </xf>
    <xf numFmtId="49" fontId="3" fillId="3" borderId="1" xfId="0" applyNumberFormat="1" applyFont="1" applyFill="1" applyBorder="1" applyAlignment="1">
      <alignment horizontal="left" vertical="top" wrapText="1"/>
    </xf>
  </cellXfs>
  <cellStyles count="2">
    <cellStyle name="จุลภาค" xfId="1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new"/>
        <charset val="22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new"/>
        <charset val="222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new"/>
        <charset val="222"/>
        <scheme val="none"/>
      </font>
      <numFmt numFmtId="30" formatCode="@"/>
      <alignment horizontal="left" vertical="top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new"/>
        <charset val="222"/>
        <scheme val="none"/>
      </font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new"/>
        <charset val="222"/>
        <scheme val="none"/>
      </font>
      <alignment horizontal="left" vertical="top" textRotation="0" wrapText="0" indent="0" justifyLastLine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new"/>
        <charset val="222"/>
        <scheme val="none"/>
      </font>
      <alignment horizontal="left" vertical="top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new"/>
        <charset val="222"/>
        <scheme val="none"/>
      </font>
      <alignment horizontal="left" vertical="top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new"/>
        <charset val="22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new"/>
        <charset val="222"/>
        <scheme val="none"/>
      </font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new"/>
        <charset val="222"/>
        <scheme val="none"/>
      </font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new"/>
        <charset val="22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new"/>
        <charset val="222"/>
        <scheme val="none"/>
      </font>
      <alignment horizontal="left" vertical="top" textRotation="0" wrapText="1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H Sarabunnew"/>
        <charset val="22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15" totalsRowShown="0" headerRowDxfId="12" dataDxfId="11">
  <autoFilter ref="A1:K15" xr:uid="{00000000-0009-0000-0100-000001000000}"/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2"/>
  <sheetViews>
    <sheetView tabSelected="1" topLeftCell="C1" zoomScale="85" zoomScaleNormal="85" workbookViewId="0">
      <selection activeCell="I2" sqref="I2"/>
    </sheetView>
  </sheetViews>
  <sheetFormatPr defaultRowHeight="17.25"/>
  <cols>
    <col min="1" max="1" width="7.75" style="38" customWidth="1"/>
    <col min="2" max="2" width="20.375" style="39" customWidth="1"/>
    <col min="3" max="3" width="14.875" style="40" customWidth="1"/>
    <col min="4" max="4" width="24" style="39" customWidth="1"/>
    <col min="5" max="5" width="7" style="41" customWidth="1"/>
    <col min="6" max="6" width="8.25" style="41" customWidth="1"/>
    <col min="7" max="7" width="48" style="2" customWidth="1"/>
    <col min="8" max="8" width="17.875" style="42" customWidth="1"/>
    <col min="9" max="9" width="29.875" style="43" bestFit="1" customWidth="1"/>
    <col min="10" max="10" width="15.875" style="43" customWidth="1"/>
    <col min="11" max="11" width="14.625" style="1" customWidth="1"/>
    <col min="12" max="16384" width="9" style="2"/>
  </cols>
  <sheetData>
    <row r="1" spans="1:11" s="9" customFormat="1" ht="51.75">
      <c r="A1" s="3" t="s">
        <v>3</v>
      </c>
      <c r="B1" s="4" t="s">
        <v>9</v>
      </c>
      <c r="C1" s="5" t="s">
        <v>10</v>
      </c>
      <c r="D1" s="6" t="s">
        <v>0</v>
      </c>
      <c r="E1" s="6" t="s">
        <v>1</v>
      </c>
      <c r="F1" s="6" t="s">
        <v>2</v>
      </c>
      <c r="G1" s="6" t="s">
        <v>4</v>
      </c>
      <c r="H1" s="7" t="s">
        <v>5</v>
      </c>
      <c r="I1" s="8" t="s">
        <v>6</v>
      </c>
      <c r="J1" s="8" t="s">
        <v>7</v>
      </c>
      <c r="K1" s="3" t="s">
        <v>8</v>
      </c>
    </row>
    <row r="2" spans="1:11" s="17" customFormat="1">
      <c r="A2" s="10">
        <v>2567</v>
      </c>
      <c r="B2" s="11" t="s">
        <v>11</v>
      </c>
      <c r="C2" s="12" t="s">
        <v>12</v>
      </c>
      <c r="D2" s="13" t="s">
        <v>13</v>
      </c>
      <c r="E2" s="13" t="s">
        <v>15</v>
      </c>
      <c r="F2" s="13" t="s">
        <v>14</v>
      </c>
      <c r="G2" s="13" t="s">
        <v>17</v>
      </c>
      <c r="H2" s="14">
        <v>12684.49</v>
      </c>
      <c r="I2" s="15" t="s">
        <v>102</v>
      </c>
      <c r="J2" s="15" t="s">
        <v>16</v>
      </c>
      <c r="K2" s="16" t="s">
        <v>96</v>
      </c>
    </row>
    <row r="3" spans="1:11" s="17" customFormat="1">
      <c r="A3" s="10">
        <v>2567</v>
      </c>
      <c r="B3" s="11" t="s">
        <v>11</v>
      </c>
      <c r="C3" s="12" t="s">
        <v>12</v>
      </c>
      <c r="D3" s="13" t="s">
        <v>13</v>
      </c>
      <c r="E3" s="13" t="s">
        <v>15</v>
      </c>
      <c r="F3" s="13" t="s">
        <v>14</v>
      </c>
      <c r="G3" s="13" t="s">
        <v>18</v>
      </c>
      <c r="H3" s="14">
        <v>6532</v>
      </c>
      <c r="I3" s="15" t="s">
        <v>102</v>
      </c>
      <c r="J3" s="15" t="s">
        <v>16</v>
      </c>
      <c r="K3" s="16" t="s">
        <v>96</v>
      </c>
    </row>
    <row r="4" spans="1:11" s="17" customFormat="1">
      <c r="A4" s="10">
        <v>2567</v>
      </c>
      <c r="B4" s="11" t="s">
        <v>11</v>
      </c>
      <c r="C4" s="12" t="s">
        <v>12</v>
      </c>
      <c r="D4" s="13" t="s">
        <v>13</v>
      </c>
      <c r="E4" s="13" t="s">
        <v>15</v>
      </c>
      <c r="F4" s="13" t="s">
        <v>14</v>
      </c>
      <c r="G4" s="13" t="s">
        <v>19</v>
      </c>
      <c r="H4" s="14" t="s">
        <v>20</v>
      </c>
      <c r="I4" s="15" t="s">
        <v>102</v>
      </c>
      <c r="J4" s="15" t="s">
        <v>16</v>
      </c>
      <c r="K4" s="16" t="s">
        <v>96</v>
      </c>
    </row>
    <row r="5" spans="1:11" s="17" customFormat="1">
      <c r="A5" s="18">
        <v>2567</v>
      </c>
      <c r="B5" s="19" t="s">
        <v>11</v>
      </c>
      <c r="C5" s="12" t="s">
        <v>12</v>
      </c>
      <c r="D5" s="13" t="s">
        <v>13</v>
      </c>
      <c r="E5" s="13" t="s">
        <v>15</v>
      </c>
      <c r="F5" s="13" t="s">
        <v>14</v>
      </c>
      <c r="G5" s="13" t="s">
        <v>21</v>
      </c>
      <c r="H5" s="14">
        <v>24000</v>
      </c>
      <c r="I5" s="15" t="s">
        <v>102</v>
      </c>
      <c r="J5" s="15" t="s">
        <v>16</v>
      </c>
      <c r="K5" s="16" t="s">
        <v>96</v>
      </c>
    </row>
    <row r="6" spans="1:11" s="17" customFormat="1">
      <c r="A6" s="18">
        <v>2567</v>
      </c>
      <c r="B6" s="19" t="s">
        <v>11</v>
      </c>
      <c r="C6" s="12" t="s">
        <v>12</v>
      </c>
      <c r="D6" s="13" t="s">
        <v>13</v>
      </c>
      <c r="E6" s="13" t="s">
        <v>15</v>
      </c>
      <c r="F6" s="13" t="s">
        <v>14</v>
      </c>
      <c r="G6" s="20" t="s">
        <v>21</v>
      </c>
      <c r="H6" s="14">
        <v>24000</v>
      </c>
      <c r="I6" s="15" t="s">
        <v>102</v>
      </c>
      <c r="J6" s="15" t="s">
        <v>16</v>
      </c>
      <c r="K6" s="16" t="s">
        <v>96</v>
      </c>
    </row>
    <row r="7" spans="1:11" s="17" customFormat="1">
      <c r="A7" s="18">
        <v>2567</v>
      </c>
      <c r="B7" s="19" t="s">
        <v>11</v>
      </c>
      <c r="C7" s="12" t="s">
        <v>12</v>
      </c>
      <c r="D7" s="13" t="s">
        <v>13</v>
      </c>
      <c r="E7" s="13" t="s">
        <v>15</v>
      </c>
      <c r="F7" s="13" t="s">
        <v>14</v>
      </c>
      <c r="G7" s="20" t="s">
        <v>22</v>
      </c>
      <c r="H7" s="14">
        <v>48000</v>
      </c>
      <c r="I7" s="15" t="s">
        <v>102</v>
      </c>
      <c r="J7" s="15" t="s">
        <v>16</v>
      </c>
      <c r="K7" s="16" t="s">
        <v>96</v>
      </c>
    </row>
    <row r="8" spans="1:11" s="17" customFormat="1">
      <c r="A8" s="18">
        <v>2567</v>
      </c>
      <c r="B8" s="19" t="s">
        <v>11</v>
      </c>
      <c r="C8" s="12" t="s">
        <v>12</v>
      </c>
      <c r="D8" s="13" t="s">
        <v>13</v>
      </c>
      <c r="E8" s="13" t="s">
        <v>15</v>
      </c>
      <c r="F8" s="13" t="s">
        <v>14</v>
      </c>
      <c r="G8" s="20" t="s">
        <v>23</v>
      </c>
      <c r="H8" s="14">
        <v>57645</v>
      </c>
      <c r="I8" s="15" t="s">
        <v>102</v>
      </c>
      <c r="J8" s="15" t="s">
        <v>16</v>
      </c>
      <c r="K8" s="16" t="s">
        <v>96</v>
      </c>
    </row>
    <row r="9" spans="1:11" s="17" customFormat="1">
      <c r="A9" s="18">
        <v>2567</v>
      </c>
      <c r="B9" s="19" t="s">
        <v>11</v>
      </c>
      <c r="C9" s="12" t="s">
        <v>12</v>
      </c>
      <c r="D9" s="13" t="s">
        <v>13</v>
      </c>
      <c r="E9" s="13" t="s">
        <v>15</v>
      </c>
      <c r="F9" s="13" t="s">
        <v>14</v>
      </c>
      <c r="G9" s="20" t="s">
        <v>24</v>
      </c>
      <c r="H9" s="14">
        <v>24000</v>
      </c>
      <c r="I9" s="15" t="s">
        <v>102</v>
      </c>
      <c r="J9" s="15" t="s">
        <v>16</v>
      </c>
      <c r="K9" s="16" t="s">
        <v>96</v>
      </c>
    </row>
    <row r="10" spans="1:11" s="17" customFormat="1">
      <c r="A10" s="18">
        <v>2567</v>
      </c>
      <c r="B10" s="19" t="s">
        <v>11</v>
      </c>
      <c r="C10" s="12" t="s">
        <v>12</v>
      </c>
      <c r="D10" s="13" t="s">
        <v>13</v>
      </c>
      <c r="E10" s="13" t="s">
        <v>15</v>
      </c>
      <c r="F10" s="13" t="s">
        <v>14</v>
      </c>
      <c r="G10" s="20" t="s">
        <v>24</v>
      </c>
      <c r="H10" s="14">
        <v>24000</v>
      </c>
      <c r="I10" s="15" t="s">
        <v>102</v>
      </c>
      <c r="J10" s="15" t="s">
        <v>16</v>
      </c>
      <c r="K10" s="16" t="s">
        <v>96</v>
      </c>
    </row>
    <row r="11" spans="1:11" s="17" customFormat="1">
      <c r="A11" s="18">
        <v>2567</v>
      </c>
      <c r="B11" s="19" t="s">
        <v>11</v>
      </c>
      <c r="C11" s="12" t="s">
        <v>12</v>
      </c>
      <c r="D11" s="13" t="s">
        <v>13</v>
      </c>
      <c r="E11" s="13" t="s">
        <v>15</v>
      </c>
      <c r="F11" s="13" t="s">
        <v>14</v>
      </c>
      <c r="G11" s="17" t="s">
        <v>27</v>
      </c>
      <c r="H11" s="14">
        <v>13680</v>
      </c>
      <c r="I11" s="15" t="s">
        <v>102</v>
      </c>
      <c r="J11" s="15" t="s">
        <v>16</v>
      </c>
      <c r="K11" s="16" t="s">
        <v>96</v>
      </c>
    </row>
    <row r="12" spans="1:11" s="17" customFormat="1">
      <c r="A12" s="18">
        <v>2567</v>
      </c>
      <c r="B12" s="19" t="s">
        <v>11</v>
      </c>
      <c r="C12" s="12" t="s">
        <v>12</v>
      </c>
      <c r="D12" s="13" t="s">
        <v>13</v>
      </c>
      <c r="E12" s="13" t="s">
        <v>15</v>
      </c>
      <c r="F12" s="13" t="s">
        <v>14</v>
      </c>
      <c r="G12" s="17" t="s">
        <v>94</v>
      </c>
      <c r="H12" s="14">
        <v>10080</v>
      </c>
      <c r="I12" s="15" t="s">
        <v>102</v>
      </c>
      <c r="J12" s="15" t="s">
        <v>16</v>
      </c>
      <c r="K12" s="16" t="s">
        <v>96</v>
      </c>
    </row>
    <row r="13" spans="1:11" s="17" customFormat="1">
      <c r="A13" s="18">
        <v>2567</v>
      </c>
      <c r="B13" s="19" t="s">
        <v>11</v>
      </c>
      <c r="C13" s="12" t="s">
        <v>12</v>
      </c>
      <c r="D13" s="13" t="s">
        <v>13</v>
      </c>
      <c r="E13" s="13" t="s">
        <v>15</v>
      </c>
      <c r="F13" s="13" t="s">
        <v>14</v>
      </c>
      <c r="G13" s="13" t="s">
        <v>25</v>
      </c>
      <c r="H13" s="14">
        <v>5000</v>
      </c>
      <c r="I13" s="15" t="s">
        <v>102</v>
      </c>
      <c r="J13" s="15" t="s">
        <v>16</v>
      </c>
      <c r="K13" s="16" t="s">
        <v>96</v>
      </c>
    </row>
    <row r="14" spans="1:11" s="17" customFormat="1">
      <c r="A14" s="18">
        <v>2567</v>
      </c>
      <c r="B14" s="19" t="s">
        <v>11</v>
      </c>
      <c r="C14" s="12" t="s">
        <v>12</v>
      </c>
      <c r="D14" s="13" t="s">
        <v>13</v>
      </c>
      <c r="E14" s="13" t="s">
        <v>15</v>
      </c>
      <c r="F14" s="13" t="s">
        <v>14</v>
      </c>
      <c r="G14" s="13" t="s">
        <v>26</v>
      </c>
      <c r="H14" s="14">
        <v>3300</v>
      </c>
      <c r="I14" s="15" t="s">
        <v>102</v>
      </c>
      <c r="J14" s="15" t="s">
        <v>16</v>
      </c>
      <c r="K14" s="16" t="s">
        <v>96</v>
      </c>
    </row>
    <row r="15" spans="1:11" s="17" customFormat="1">
      <c r="A15" s="18">
        <v>2567</v>
      </c>
      <c r="B15" s="19" t="s">
        <v>11</v>
      </c>
      <c r="C15" s="12" t="s">
        <v>12</v>
      </c>
      <c r="D15" s="13" t="s">
        <v>13</v>
      </c>
      <c r="E15" s="13" t="s">
        <v>15</v>
      </c>
      <c r="F15" s="13" t="s">
        <v>14</v>
      </c>
      <c r="G15" s="20" t="s">
        <v>21</v>
      </c>
      <c r="H15" s="14">
        <v>48000</v>
      </c>
      <c r="I15" s="15" t="s">
        <v>102</v>
      </c>
      <c r="J15" s="15" t="s">
        <v>16</v>
      </c>
      <c r="K15" s="16" t="s">
        <v>96</v>
      </c>
    </row>
    <row r="16" spans="1:11" s="17" customFormat="1">
      <c r="A16" s="10">
        <v>2567</v>
      </c>
      <c r="B16" s="11" t="s">
        <v>11</v>
      </c>
      <c r="C16" s="21" t="s">
        <v>12</v>
      </c>
      <c r="D16" s="22" t="s">
        <v>13</v>
      </c>
      <c r="E16" s="22" t="s">
        <v>15</v>
      </c>
      <c r="F16" s="22" t="s">
        <v>14</v>
      </c>
      <c r="G16" s="22" t="s">
        <v>28</v>
      </c>
      <c r="H16" s="23">
        <v>1735</v>
      </c>
      <c r="I16" s="44" t="s">
        <v>102</v>
      </c>
      <c r="J16" s="24" t="s">
        <v>16</v>
      </c>
      <c r="K16" s="25" t="s">
        <v>101</v>
      </c>
    </row>
    <row r="17" spans="1:11" s="17" customFormat="1">
      <c r="A17" s="10">
        <v>2567</v>
      </c>
      <c r="B17" s="11" t="s">
        <v>11</v>
      </c>
      <c r="C17" s="12" t="s">
        <v>12</v>
      </c>
      <c r="D17" s="13" t="s">
        <v>13</v>
      </c>
      <c r="E17" s="13" t="s">
        <v>15</v>
      </c>
      <c r="F17" s="13" t="s">
        <v>14</v>
      </c>
      <c r="G17" s="13" t="s">
        <v>29</v>
      </c>
      <c r="H17" s="14">
        <v>7300</v>
      </c>
      <c r="I17" s="15" t="s">
        <v>102</v>
      </c>
      <c r="J17" s="15" t="s">
        <v>16</v>
      </c>
      <c r="K17" s="16" t="s">
        <v>101</v>
      </c>
    </row>
    <row r="18" spans="1:11" s="17" customFormat="1">
      <c r="A18" s="10">
        <v>2567</v>
      </c>
      <c r="B18" s="11" t="s">
        <v>11</v>
      </c>
      <c r="C18" s="21" t="s">
        <v>12</v>
      </c>
      <c r="D18" s="22" t="s">
        <v>13</v>
      </c>
      <c r="E18" s="22" t="s">
        <v>15</v>
      </c>
      <c r="F18" s="22" t="s">
        <v>14</v>
      </c>
      <c r="G18" s="22" t="s">
        <v>28</v>
      </c>
      <c r="H18" s="23">
        <v>15560</v>
      </c>
      <c r="I18" s="44" t="s">
        <v>102</v>
      </c>
      <c r="J18" s="24" t="s">
        <v>16</v>
      </c>
      <c r="K18" s="25" t="s">
        <v>101</v>
      </c>
    </row>
    <row r="19" spans="1:11" s="17" customFormat="1">
      <c r="A19" s="10">
        <v>2567</v>
      </c>
      <c r="B19" s="11" t="s">
        <v>11</v>
      </c>
      <c r="C19" s="12" t="s">
        <v>12</v>
      </c>
      <c r="D19" s="13" t="s">
        <v>13</v>
      </c>
      <c r="E19" s="13" t="s">
        <v>15</v>
      </c>
      <c r="F19" s="13" t="s">
        <v>14</v>
      </c>
      <c r="G19" s="13" t="s">
        <v>30</v>
      </c>
      <c r="H19" s="14">
        <v>2170</v>
      </c>
      <c r="I19" s="15" t="s">
        <v>102</v>
      </c>
      <c r="J19" s="15" t="s">
        <v>16</v>
      </c>
      <c r="K19" s="16" t="s">
        <v>101</v>
      </c>
    </row>
    <row r="20" spans="1:11" s="17" customFormat="1">
      <c r="A20" s="10">
        <v>2567</v>
      </c>
      <c r="B20" s="11" t="s">
        <v>11</v>
      </c>
      <c r="C20" s="21" t="s">
        <v>12</v>
      </c>
      <c r="D20" s="22" t="s">
        <v>13</v>
      </c>
      <c r="E20" s="22" t="s">
        <v>15</v>
      </c>
      <c r="F20" s="22" t="s">
        <v>14</v>
      </c>
      <c r="G20" s="22" t="s">
        <v>29</v>
      </c>
      <c r="H20" s="23">
        <v>1750</v>
      </c>
      <c r="I20" s="44" t="s">
        <v>102</v>
      </c>
      <c r="J20" s="24" t="s">
        <v>16</v>
      </c>
      <c r="K20" s="25" t="s">
        <v>101</v>
      </c>
    </row>
    <row r="21" spans="1:11" s="17" customFormat="1">
      <c r="A21" s="10">
        <v>2567</v>
      </c>
      <c r="B21" s="11" t="s">
        <v>11</v>
      </c>
      <c r="C21" s="12" t="s">
        <v>12</v>
      </c>
      <c r="D21" s="13" t="s">
        <v>13</v>
      </c>
      <c r="E21" s="13" t="s">
        <v>15</v>
      </c>
      <c r="F21" s="13" t="s">
        <v>14</v>
      </c>
      <c r="G21" s="13" t="s">
        <v>31</v>
      </c>
      <c r="H21" s="14">
        <v>60840</v>
      </c>
      <c r="I21" s="15" t="s">
        <v>102</v>
      </c>
      <c r="J21" s="15" t="s">
        <v>16</v>
      </c>
      <c r="K21" s="16" t="s">
        <v>101</v>
      </c>
    </row>
    <row r="22" spans="1:11" s="17" customFormat="1">
      <c r="A22" s="10">
        <v>2567</v>
      </c>
      <c r="B22" s="11" t="s">
        <v>11</v>
      </c>
      <c r="C22" s="21" t="s">
        <v>12</v>
      </c>
      <c r="D22" s="22" t="s">
        <v>13</v>
      </c>
      <c r="E22" s="22" t="s">
        <v>15</v>
      </c>
      <c r="F22" s="22" t="s">
        <v>14</v>
      </c>
      <c r="G22" s="22" t="s">
        <v>32</v>
      </c>
      <c r="H22" s="23">
        <v>32617.26</v>
      </c>
      <c r="I22" s="44" t="s">
        <v>102</v>
      </c>
      <c r="J22" s="24" t="s">
        <v>16</v>
      </c>
      <c r="K22" s="25" t="s">
        <v>101</v>
      </c>
    </row>
    <row r="23" spans="1:11" s="17" customFormat="1">
      <c r="A23" s="18">
        <v>2567</v>
      </c>
      <c r="B23" s="19" t="s">
        <v>11</v>
      </c>
      <c r="C23" s="26" t="s">
        <v>12</v>
      </c>
      <c r="D23" s="27" t="s">
        <v>13</v>
      </c>
      <c r="E23" s="27" t="s">
        <v>15</v>
      </c>
      <c r="F23" s="27" t="s">
        <v>14</v>
      </c>
      <c r="G23" s="28" t="s">
        <v>27</v>
      </c>
      <c r="H23" s="29">
        <v>30240</v>
      </c>
      <c r="I23" s="44" t="s">
        <v>102</v>
      </c>
      <c r="J23" s="30" t="s">
        <v>16</v>
      </c>
      <c r="K23" s="31" t="s">
        <v>101</v>
      </c>
    </row>
    <row r="24" spans="1:11" s="17" customFormat="1">
      <c r="A24" s="18">
        <v>2567</v>
      </c>
      <c r="B24" s="19" t="s">
        <v>11</v>
      </c>
      <c r="C24" s="21" t="s">
        <v>12</v>
      </c>
      <c r="D24" s="22" t="s">
        <v>13</v>
      </c>
      <c r="E24" s="22" t="s">
        <v>15</v>
      </c>
      <c r="F24" s="22" t="s">
        <v>14</v>
      </c>
      <c r="G24" s="32" t="s">
        <v>94</v>
      </c>
      <c r="H24" s="23">
        <v>20160</v>
      </c>
      <c r="I24" s="15" t="s">
        <v>102</v>
      </c>
      <c r="J24" s="24" t="s">
        <v>16</v>
      </c>
      <c r="K24" s="25" t="s">
        <v>101</v>
      </c>
    </row>
    <row r="25" spans="1:11" s="17" customFormat="1">
      <c r="A25" s="18">
        <v>2567</v>
      </c>
      <c r="B25" s="19" t="s">
        <v>11</v>
      </c>
      <c r="C25" s="26" t="s">
        <v>12</v>
      </c>
      <c r="D25" s="27" t="s">
        <v>13</v>
      </c>
      <c r="E25" s="27" t="s">
        <v>15</v>
      </c>
      <c r="F25" s="27" t="s">
        <v>14</v>
      </c>
      <c r="G25" s="27" t="s">
        <v>33</v>
      </c>
      <c r="H25" s="29">
        <v>5000</v>
      </c>
      <c r="I25" s="44" t="s">
        <v>102</v>
      </c>
      <c r="J25" s="30" t="s">
        <v>16</v>
      </c>
      <c r="K25" s="31" t="s">
        <v>101</v>
      </c>
    </row>
    <row r="26" spans="1:11" s="17" customFormat="1">
      <c r="A26" s="18">
        <v>2567</v>
      </c>
      <c r="B26" s="19" t="s">
        <v>11</v>
      </c>
      <c r="C26" s="21" t="s">
        <v>12</v>
      </c>
      <c r="D26" s="22" t="s">
        <v>13</v>
      </c>
      <c r="E26" s="22" t="s">
        <v>15</v>
      </c>
      <c r="F26" s="22" t="s">
        <v>14</v>
      </c>
      <c r="G26" s="22" t="s">
        <v>34</v>
      </c>
      <c r="H26" s="23">
        <v>6000</v>
      </c>
      <c r="I26" s="15" t="s">
        <v>102</v>
      </c>
      <c r="J26" s="24" t="s">
        <v>16</v>
      </c>
      <c r="K26" s="25" t="s">
        <v>101</v>
      </c>
    </row>
    <row r="27" spans="1:11" s="17" customFormat="1">
      <c r="A27" s="18">
        <v>2567</v>
      </c>
      <c r="B27" s="19" t="s">
        <v>11</v>
      </c>
      <c r="C27" s="26" t="s">
        <v>12</v>
      </c>
      <c r="D27" s="27" t="s">
        <v>13</v>
      </c>
      <c r="E27" s="27" t="s">
        <v>15</v>
      </c>
      <c r="F27" s="27" t="s">
        <v>14</v>
      </c>
      <c r="G27" s="27" t="s">
        <v>35</v>
      </c>
      <c r="H27" s="29">
        <v>8050</v>
      </c>
      <c r="I27" s="44" t="s">
        <v>102</v>
      </c>
      <c r="J27" s="30" t="s">
        <v>16</v>
      </c>
      <c r="K27" s="31" t="s">
        <v>101</v>
      </c>
    </row>
    <row r="28" spans="1:11" s="17" customFormat="1">
      <c r="A28" s="10">
        <v>2567</v>
      </c>
      <c r="B28" s="11" t="s">
        <v>11</v>
      </c>
      <c r="C28" s="21" t="s">
        <v>12</v>
      </c>
      <c r="D28" s="22" t="s">
        <v>13</v>
      </c>
      <c r="E28" s="22" t="s">
        <v>15</v>
      </c>
      <c r="F28" s="22" t="s">
        <v>14</v>
      </c>
      <c r="G28" s="22" t="s">
        <v>36</v>
      </c>
      <c r="H28" s="23">
        <v>7780</v>
      </c>
      <c r="I28" s="15" t="s">
        <v>102</v>
      </c>
      <c r="J28" s="24" t="s">
        <v>16</v>
      </c>
      <c r="K28" s="25" t="s">
        <v>97</v>
      </c>
    </row>
    <row r="29" spans="1:11" s="17" customFormat="1">
      <c r="A29" s="10">
        <v>2567</v>
      </c>
      <c r="B29" s="11" t="s">
        <v>11</v>
      </c>
      <c r="C29" s="26" t="s">
        <v>12</v>
      </c>
      <c r="D29" s="27" t="s">
        <v>13</v>
      </c>
      <c r="E29" s="27" t="s">
        <v>15</v>
      </c>
      <c r="F29" s="27" t="s">
        <v>14</v>
      </c>
      <c r="G29" s="27" t="s">
        <v>37</v>
      </c>
      <c r="H29" s="29">
        <v>42000</v>
      </c>
      <c r="I29" s="44" t="s">
        <v>102</v>
      </c>
      <c r="J29" s="30" t="s">
        <v>16</v>
      </c>
      <c r="K29" s="31" t="s">
        <v>97</v>
      </c>
    </row>
    <row r="30" spans="1:11" s="17" customFormat="1">
      <c r="A30" s="10">
        <v>2567</v>
      </c>
      <c r="B30" s="11" t="s">
        <v>11</v>
      </c>
      <c r="C30" s="21" t="s">
        <v>12</v>
      </c>
      <c r="D30" s="22" t="s">
        <v>13</v>
      </c>
      <c r="E30" s="22" t="s">
        <v>15</v>
      </c>
      <c r="F30" s="22" t="s">
        <v>14</v>
      </c>
      <c r="G30" s="22" t="s">
        <v>38</v>
      </c>
      <c r="H30" s="23">
        <v>4200</v>
      </c>
      <c r="I30" s="44" t="s">
        <v>102</v>
      </c>
      <c r="J30" s="24" t="s">
        <v>16</v>
      </c>
      <c r="K30" s="25" t="s">
        <v>97</v>
      </c>
    </row>
    <row r="31" spans="1:11" s="17" customFormat="1">
      <c r="A31" s="10">
        <v>2567</v>
      </c>
      <c r="B31" s="11" t="s">
        <v>11</v>
      </c>
      <c r="C31" s="26" t="s">
        <v>12</v>
      </c>
      <c r="D31" s="27" t="s">
        <v>13</v>
      </c>
      <c r="E31" s="27" t="s">
        <v>15</v>
      </c>
      <c r="F31" s="27" t="s">
        <v>14</v>
      </c>
      <c r="G31" s="27" t="s">
        <v>39</v>
      </c>
      <c r="H31" s="29">
        <v>563.54999999999995</v>
      </c>
      <c r="I31" s="15" t="s">
        <v>102</v>
      </c>
      <c r="J31" s="30" t="s">
        <v>16</v>
      </c>
      <c r="K31" s="31" t="s">
        <v>97</v>
      </c>
    </row>
    <row r="32" spans="1:11" s="17" customFormat="1">
      <c r="A32" s="10">
        <v>2567</v>
      </c>
      <c r="B32" s="11" t="s">
        <v>11</v>
      </c>
      <c r="C32" s="21" t="s">
        <v>12</v>
      </c>
      <c r="D32" s="22" t="s">
        <v>13</v>
      </c>
      <c r="E32" s="22" t="s">
        <v>15</v>
      </c>
      <c r="F32" s="22" t="s">
        <v>14</v>
      </c>
      <c r="G32" s="33" t="s">
        <v>40</v>
      </c>
      <c r="H32" s="23">
        <v>33600</v>
      </c>
      <c r="I32" s="44" t="s">
        <v>102</v>
      </c>
      <c r="J32" s="24" t="s">
        <v>16</v>
      </c>
      <c r="K32" s="25" t="s">
        <v>97</v>
      </c>
    </row>
    <row r="33" spans="1:11" s="17" customFormat="1">
      <c r="A33" s="10">
        <v>2567</v>
      </c>
      <c r="B33" s="11" t="s">
        <v>11</v>
      </c>
      <c r="C33" s="26" t="s">
        <v>12</v>
      </c>
      <c r="D33" s="27" t="s">
        <v>13</v>
      </c>
      <c r="E33" s="27" t="s">
        <v>15</v>
      </c>
      <c r="F33" s="27" t="s">
        <v>14</v>
      </c>
      <c r="G33" s="28" t="s">
        <v>41</v>
      </c>
      <c r="H33" s="29">
        <v>92400</v>
      </c>
      <c r="I33" s="15" t="s">
        <v>102</v>
      </c>
      <c r="J33" s="30" t="s">
        <v>16</v>
      </c>
      <c r="K33" s="31" t="s">
        <v>97</v>
      </c>
    </row>
    <row r="34" spans="1:11" s="17" customFormat="1">
      <c r="A34" s="10">
        <v>2567</v>
      </c>
      <c r="B34" s="11" t="s">
        <v>11</v>
      </c>
      <c r="C34" s="21" t="s">
        <v>12</v>
      </c>
      <c r="D34" s="22" t="s">
        <v>13</v>
      </c>
      <c r="E34" s="22" t="s">
        <v>15</v>
      </c>
      <c r="F34" s="22" t="s">
        <v>14</v>
      </c>
      <c r="G34" s="33" t="s">
        <v>42</v>
      </c>
      <c r="H34" s="23" t="s">
        <v>43</v>
      </c>
      <c r="I34" s="44" t="s">
        <v>102</v>
      </c>
      <c r="J34" s="24" t="s">
        <v>16</v>
      </c>
      <c r="K34" s="25" t="s">
        <v>97</v>
      </c>
    </row>
    <row r="35" spans="1:11" s="17" customFormat="1">
      <c r="A35" s="10">
        <v>2567</v>
      </c>
      <c r="B35" s="11" t="s">
        <v>11</v>
      </c>
      <c r="C35" s="26" t="s">
        <v>12</v>
      </c>
      <c r="D35" s="27" t="s">
        <v>13</v>
      </c>
      <c r="E35" s="27" t="s">
        <v>15</v>
      </c>
      <c r="F35" s="27" t="s">
        <v>14</v>
      </c>
      <c r="G35" s="28" t="s">
        <v>44</v>
      </c>
      <c r="H35" s="29">
        <v>10830</v>
      </c>
      <c r="I35" s="15" t="s">
        <v>102</v>
      </c>
      <c r="J35" s="30" t="s">
        <v>16</v>
      </c>
      <c r="K35" s="31" t="s">
        <v>97</v>
      </c>
    </row>
    <row r="36" spans="1:11" s="17" customFormat="1">
      <c r="A36" s="10">
        <v>2567</v>
      </c>
      <c r="B36" s="11" t="s">
        <v>11</v>
      </c>
      <c r="C36" s="21" t="s">
        <v>12</v>
      </c>
      <c r="D36" s="22" t="s">
        <v>13</v>
      </c>
      <c r="E36" s="22" t="s">
        <v>15</v>
      </c>
      <c r="F36" s="22" t="s">
        <v>14</v>
      </c>
      <c r="G36" s="33" t="s">
        <v>45</v>
      </c>
      <c r="H36" s="23">
        <v>960</v>
      </c>
      <c r="I36" s="44" t="s">
        <v>102</v>
      </c>
      <c r="J36" s="24" t="s">
        <v>16</v>
      </c>
      <c r="K36" s="25" t="s">
        <v>97</v>
      </c>
    </row>
    <row r="37" spans="1:11" s="17" customFormat="1">
      <c r="A37" s="10">
        <v>2567</v>
      </c>
      <c r="B37" s="11" t="s">
        <v>11</v>
      </c>
      <c r="C37" s="26" t="s">
        <v>12</v>
      </c>
      <c r="D37" s="27" t="s">
        <v>13</v>
      </c>
      <c r="E37" s="27" t="s">
        <v>15</v>
      </c>
      <c r="F37" s="27" t="s">
        <v>14</v>
      </c>
      <c r="G37" s="27" t="s">
        <v>46</v>
      </c>
      <c r="H37" s="29">
        <v>750</v>
      </c>
      <c r="I37" s="44" t="s">
        <v>102</v>
      </c>
      <c r="J37" s="30" t="s">
        <v>16</v>
      </c>
      <c r="K37" s="31" t="s">
        <v>97</v>
      </c>
    </row>
    <row r="38" spans="1:11" s="17" customFormat="1">
      <c r="A38" s="10">
        <v>2567</v>
      </c>
      <c r="B38" s="11" t="s">
        <v>11</v>
      </c>
      <c r="C38" s="21" t="s">
        <v>12</v>
      </c>
      <c r="D38" s="22" t="s">
        <v>13</v>
      </c>
      <c r="E38" s="22" t="s">
        <v>15</v>
      </c>
      <c r="F38" s="22" t="s">
        <v>14</v>
      </c>
      <c r="G38" s="34" t="s">
        <v>47</v>
      </c>
      <c r="H38" s="23">
        <v>1400</v>
      </c>
      <c r="I38" s="15" t="s">
        <v>102</v>
      </c>
      <c r="J38" s="24" t="s">
        <v>16</v>
      </c>
      <c r="K38" s="25" t="s">
        <v>97</v>
      </c>
    </row>
    <row r="39" spans="1:11" s="17" customFormat="1">
      <c r="A39" s="10">
        <v>2567</v>
      </c>
      <c r="B39" s="11" t="s">
        <v>11</v>
      </c>
      <c r="C39" s="26" t="s">
        <v>12</v>
      </c>
      <c r="D39" s="27" t="s">
        <v>13</v>
      </c>
      <c r="E39" s="27" t="s">
        <v>15</v>
      </c>
      <c r="F39" s="27" t="s">
        <v>14</v>
      </c>
      <c r="G39" s="27" t="s">
        <v>48</v>
      </c>
      <c r="H39" s="29">
        <v>3700</v>
      </c>
      <c r="I39" s="44" t="s">
        <v>102</v>
      </c>
      <c r="J39" s="30" t="s">
        <v>16</v>
      </c>
      <c r="K39" s="31" t="s">
        <v>97</v>
      </c>
    </row>
    <row r="40" spans="1:11" s="17" customFormat="1">
      <c r="A40" s="18">
        <v>2567</v>
      </c>
      <c r="B40" s="19" t="s">
        <v>11</v>
      </c>
      <c r="C40" s="21" t="s">
        <v>12</v>
      </c>
      <c r="D40" s="22" t="s">
        <v>13</v>
      </c>
      <c r="E40" s="22" t="s">
        <v>15</v>
      </c>
      <c r="F40" s="22" t="s">
        <v>14</v>
      </c>
      <c r="G40" s="22" t="s">
        <v>21</v>
      </c>
      <c r="H40" s="23">
        <v>8000</v>
      </c>
      <c r="I40" s="15" t="s">
        <v>102</v>
      </c>
      <c r="J40" s="24" t="s">
        <v>16</v>
      </c>
      <c r="K40" s="25" t="s">
        <v>97</v>
      </c>
    </row>
    <row r="41" spans="1:11" s="17" customFormat="1">
      <c r="A41" s="18">
        <v>2567</v>
      </c>
      <c r="B41" s="19" t="s">
        <v>11</v>
      </c>
      <c r="C41" s="26" t="s">
        <v>12</v>
      </c>
      <c r="D41" s="27" t="s">
        <v>13</v>
      </c>
      <c r="E41" s="27" t="s">
        <v>15</v>
      </c>
      <c r="F41" s="27" t="s">
        <v>14</v>
      </c>
      <c r="G41" s="28" t="s">
        <v>21</v>
      </c>
      <c r="H41" s="29">
        <v>8000</v>
      </c>
      <c r="I41" s="44" t="s">
        <v>102</v>
      </c>
      <c r="J41" s="30" t="s">
        <v>16</v>
      </c>
      <c r="K41" s="31" t="s">
        <v>97</v>
      </c>
    </row>
    <row r="42" spans="1:11" s="17" customFormat="1">
      <c r="A42" s="18">
        <v>2567</v>
      </c>
      <c r="B42" s="19" t="s">
        <v>11</v>
      </c>
      <c r="C42" s="21" t="s">
        <v>12</v>
      </c>
      <c r="D42" s="22" t="s">
        <v>13</v>
      </c>
      <c r="E42" s="22" t="s">
        <v>15</v>
      </c>
      <c r="F42" s="22" t="s">
        <v>14</v>
      </c>
      <c r="G42" s="33" t="s">
        <v>24</v>
      </c>
      <c r="H42" s="23">
        <v>8000</v>
      </c>
      <c r="I42" s="15" t="s">
        <v>102</v>
      </c>
      <c r="J42" s="24" t="s">
        <v>16</v>
      </c>
      <c r="K42" s="25" t="s">
        <v>97</v>
      </c>
    </row>
    <row r="43" spans="1:11" s="17" customFormat="1">
      <c r="A43" s="18">
        <v>2567</v>
      </c>
      <c r="B43" s="19" t="s">
        <v>11</v>
      </c>
      <c r="C43" s="26" t="s">
        <v>12</v>
      </c>
      <c r="D43" s="27" t="s">
        <v>13</v>
      </c>
      <c r="E43" s="27" t="s">
        <v>15</v>
      </c>
      <c r="F43" s="27" t="s">
        <v>14</v>
      </c>
      <c r="G43" s="28" t="s">
        <v>95</v>
      </c>
      <c r="H43" s="29">
        <v>8000</v>
      </c>
      <c r="I43" s="44" t="s">
        <v>102</v>
      </c>
      <c r="J43" s="30" t="s">
        <v>16</v>
      </c>
      <c r="K43" s="31" t="s">
        <v>97</v>
      </c>
    </row>
    <row r="44" spans="1:11" s="17" customFormat="1">
      <c r="A44" s="18">
        <v>2567</v>
      </c>
      <c r="B44" s="19" t="s">
        <v>11</v>
      </c>
      <c r="C44" s="21" t="s">
        <v>12</v>
      </c>
      <c r="D44" s="22" t="s">
        <v>13</v>
      </c>
      <c r="E44" s="22" t="s">
        <v>15</v>
      </c>
      <c r="F44" s="22" t="s">
        <v>14</v>
      </c>
      <c r="G44" s="33" t="s">
        <v>49</v>
      </c>
      <c r="H44" s="23" t="s">
        <v>51</v>
      </c>
      <c r="I44" s="44" t="s">
        <v>102</v>
      </c>
      <c r="J44" s="24" t="s">
        <v>16</v>
      </c>
      <c r="K44" s="25" t="s">
        <v>97</v>
      </c>
    </row>
    <row r="45" spans="1:11" s="17" customFormat="1">
      <c r="A45" s="18">
        <v>2567</v>
      </c>
      <c r="B45" s="19" t="s">
        <v>11</v>
      </c>
      <c r="C45" s="26" t="s">
        <v>12</v>
      </c>
      <c r="D45" s="27" t="s">
        <v>13</v>
      </c>
      <c r="E45" s="27" t="s">
        <v>15</v>
      </c>
      <c r="F45" s="27" t="s">
        <v>14</v>
      </c>
      <c r="G45" s="27" t="s">
        <v>50</v>
      </c>
      <c r="H45" s="29">
        <v>37908</v>
      </c>
      <c r="I45" s="15" t="s">
        <v>102</v>
      </c>
      <c r="J45" s="30" t="s">
        <v>16</v>
      </c>
      <c r="K45" s="31" t="s">
        <v>97</v>
      </c>
    </row>
    <row r="46" spans="1:11" s="17" customFormat="1">
      <c r="A46" s="10">
        <v>2567</v>
      </c>
      <c r="B46" s="11" t="s">
        <v>11</v>
      </c>
      <c r="C46" s="21" t="s">
        <v>12</v>
      </c>
      <c r="D46" s="22" t="s">
        <v>13</v>
      </c>
      <c r="E46" s="22" t="s">
        <v>15</v>
      </c>
      <c r="F46" s="22" t="s">
        <v>14</v>
      </c>
      <c r="G46" s="22" t="s">
        <v>52</v>
      </c>
      <c r="H46" s="23">
        <v>49750</v>
      </c>
      <c r="I46" s="44" t="s">
        <v>102</v>
      </c>
      <c r="J46" s="24" t="s">
        <v>16</v>
      </c>
      <c r="K46" s="25" t="s">
        <v>98</v>
      </c>
    </row>
    <row r="47" spans="1:11" s="17" customFormat="1">
      <c r="A47" s="10">
        <v>2567</v>
      </c>
      <c r="B47" s="11" t="s">
        <v>11</v>
      </c>
      <c r="C47" s="26" t="s">
        <v>12</v>
      </c>
      <c r="D47" s="27" t="s">
        <v>13</v>
      </c>
      <c r="E47" s="27" t="s">
        <v>15</v>
      </c>
      <c r="F47" s="27" t="s">
        <v>14</v>
      </c>
      <c r="G47" s="27" t="s">
        <v>28</v>
      </c>
      <c r="H47" s="29">
        <v>1497</v>
      </c>
      <c r="I47" s="15" t="s">
        <v>102</v>
      </c>
      <c r="J47" s="30" t="s">
        <v>16</v>
      </c>
      <c r="K47" s="31" t="s">
        <v>98</v>
      </c>
    </row>
    <row r="48" spans="1:11" s="17" customFormat="1">
      <c r="A48" s="10">
        <v>2567</v>
      </c>
      <c r="B48" s="11" t="s">
        <v>11</v>
      </c>
      <c r="C48" s="21" t="s">
        <v>12</v>
      </c>
      <c r="D48" s="22" t="s">
        <v>13</v>
      </c>
      <c r="E48" s="22" t="s">
        <v>15</v>
      </c>
      <c r="F48" s="22" t="s">
        <v>14</v>
      </c>
      <c r="G48" s="22" t="s">
        <v>53</v>
      </c>
      <c r="H48" s="23">
        <v>23868</v>
      </c>
      <c r="I48" s="44" t="s">
        <v>102</v>
      </c>
      <c r="J48" s="24" t="s">
        <v>16</v>
      </c>
      <c r="K48" s="25" t="s">
        <v>98</v>
      </c>
    </row>
    <row r="49" spans="1:11" s="17" customFormat="1">
      <c r="A49" s="10">
        <v>2567</v>
      </c>
      <c r="B49" s="11" t="s">
        <v>11</v>
      </c>
      <c r="C49" s="26" t="s">
        <v>12</v>
      </c>
      <c r="D49" s="27" t="s">
        <v>13</v>
      </c>
      <c r="E49" s="27" t="s">
        <v>15</v>
      </c>
      <c r="F49" s="27" t="s">
        <v>14</v>
      </c>
      <c r="G49" s="27" t="s">
        <v>54</v>
      </c>
      <c r="H49" s="29">
        <v>34884</v>
      </c>
      <c r="I49" s="15" t="s">
        <v>102</v>
      </c>
      <c r="J49" s="30" t="s">
        <v>16</v>
      </c>
      <c r="K49" s="31" t="s">
        <v>98</v>
      </c>
    </row>
    <row r="50" spans="1:11" s="17" customFormat="1">
      <c r="A50" s="10">
        <v>2567</v>
      </c>
      <c r="B50" s="11" t="s">
        <v>11</v>
      </c>
      <c r="C50" s="21" t="s">
        <v>12</v>
      </c>
      <c r="D50" s="22" t="s">
        <v>13</v>
      </c>
      <c r="E50" s="22" t="s">
        <v>15</v>
      </c>
      <c r="F50" s="22" t="s">
        <v>14</v>
      </c>
      <c r="G50" s="33" t="s">
        <v>55</v>
      </c>
      <c r="H50" s="23">
        <v>9200</v>
      </c>
      <c r="I50" s="44" t="s">
        <v>102</v>
      </c>
      <c r="J50" s="24" t="s">
        <v>16</v>
      </c>
      <c r="K50" s="25" t="s">
        <v>98</v>
      </c>
    </row>
    <row r="51" spans="1:11" s="17" customFormat="1">
      <c r="A51" s="10">
        <v>2567</v>
      </c>
      <c r="B51" s="11" t="s">
        <v>11</v>
      </c>
      <c r="C51" s="26" t="s">
        <v>12</v>
      </c>
      <c r="D51" s="27" t="s">
        <v>13</v>
      </c>
      <c r="E51" s="27" t="s">
        <v>15</v>
      </c>
      <c r="F51" s="27" t="s">
        <v>14</v>
      </c>
      <c r="G51" s="28" t="s">
        <v>56</v>
      </c>
      <c r="H51" s="29">
        <v>12000</v>
      </c>
      <c r="I51" s="44" t="s">
        <v>102</v>
      </c>
      <c r="J51" s="30" t="s">
        <v>16</v>
      </c>
      <c r="K51" s="31" t="s">
        <v>98</v>
      </c>
    </row>
    <row r="52" spans="1:11" s="17" customFormat="1">
      <c r="A52" s="10">
        <v>2567</v>
      </c>
      <c r="B52" s="11" t="s">
        <v>11</v>
      </c>
      <c r="C52" s="21" t="s">
        <v>12</v>
      </c>
      <c r="D52" s="22" t="s">
        <v>13</v>
      </c>
      <c r="E52" s="22" t="s">
        <v>15</v>
      </c>
      <c r="F52" s="22" t="s">
        <v>14</v>
      </c>
      <c r="G52" s="33" t="s">
        <v>57</v>
      </c>
      <c r="H52" s="23" t="s">
        <v>60</v>
      </c>
      <c r="I52" s="15" t="s">
        <v>102</v>
      </c>
      <c r="J52" s="24" t="s">
        <v>16</v>
      </c>
      <c r="K52" s="25" t="s">
        <v>98</v>
      </c>
    </row>
    <row r="53" spans="1:11" s="17" customFormat="1">
      <c r="A53" s="10">
        <v>2567</v>
      </c>
      <c r="B53" s="11" t="s">
        <v>11</v>
      </c>
      <c r="C53" s="26" t="s">
        <v>12</v>
      </c>
      <c r="D53" s="27" t="s">
        <v>13</v>
      </c>
      <c r="E53" s="27" t="s">
        <v>15</v>
      </c>
      <c r="F53" s="27" t="s">
        <v>14</v>
      </c>
      <c r="G53" s="28" t="s">
        <v>58</v>
      </c>
      <c r="H53" s="29">
        <v>834.6</v>
      </c>
      <c r="I53" s="44" t="s">
        <v>102</v>
      </c>
      <c r="J53" s="30" t="s">
        <v>16</v>
      </c>
      <c r="K53" s="31" t="s">
        <v>98</v>
      </c>
    </row>
    <row r="54" spans="1:11" s="17" customFormat="1">
      <c r="A54" s="10">
        <v>2567</v>
      </c>
      <c r="B54" s="11" t="s">
        <v>11</v>
      </c>
      <c r="C54" s="21" t="s">
        <v>12</v>
      </c>
      <c r="D54" s="22" t="s">
        <v>13</v>
      </c>
      <c r="E54" s="22" t="s">
        <v>15</v>
      </c>
      <c r="F54" s="22" t="s">
        <v>14</v>
      </c>
      <c r="G54" s="33" t="s">
        <v>59</v>
      </c>
      <c r="H54" s="23">
        <v>4200</v>
      </c>
      <c r="I54" s="15" t="s">
        <v>102</v>
      </c>
      <c r="J54" s="24" t="s">
        <v>16</v>
      </c>
      <c r="K54" s="25" t="s">
        <v>98</v>
      </c>
    </row>
    <row r="55" spans="1:11" s="17" customFormat="1">
      <c r="A55" s="10">
        <v>2567</v>
      </c>
      <c r="B55" s="11" t="s">
        <v>11</v>
      </c>
      <c r="C55" s="26" t="s">
        <v>12</v>
      </c>
      <c r="D55" s="27" t="s">
        <v>13</v>
      </c>
      <c r="E55" s="27" t="s">
        <v>15</v>
      </c>
      <c r="F55" s="27" t="s">
        <v>14</v>
      </c>
      <c r="G55" s="27" t="s">
        <v>58</v>
      </c>
      <c r="H55" s="29">
        <v>8249</v>
      </c>
      <c r="I55" s="44" t="s">
        <v>102</v>
      </c>
      <c r="J55" s="30" t="s">
        <v>16</v>
      </c>
      <c r="K55" s="31" t="s">
        <v>98</v>
      </c>
    </row>
    <row r="56" spans="1:11" s="17" customFormat="1">
      <c r="A56" s="10">
        <v>2567</v>
      </c>
      <c r="B56" s="11" t="s">
        <v>11</v>
      </c>
      <c r="C56" s="21" t="s">
        <v>12</v>
      </c>
      <c r="D56" s="22" t="s">
        <v>13</v>
      </c>
      <c r="E56" s="22" t="s">
        <v>15</v>
      </c>
      <c r="F56" s="22" t="s">
        <v>14</v>
      </c>
      <c r="G56" s="34" t="s">
        <v>65</v>
      </c>
      <c r="H56" s="23" t="s">
        <v>64</v>
      </c>
      <c r="I56" s="15" t="s">
        <v>102</v>
      </c>
      <c r="J56" s="24" t="s">
        <v>16</v>
      </c>
      <c r="K56" s="25" t="s">
        <v>98</v>
      </c>
    </row>
    <row r="57" spans="1:11" s="17" customFormat="1">
      <c r="A57" s="10">
        <v>2567</v>
      </c>
      <c r="B57" s="11" t="s">
        <v>11</v>
      </c>
      <c r="C57" s="26" t="s">
        <v>12</v>
      </c>
      <c r="D57" s="27" t="s">
        <v>13</v>
      </c>
      <c r="E57" s="27" t="s">
        <v>15</v>
      </c>
      <c r="F57" s="27" t="s">
        <v>14</v>
      </c>
      <c r="G57" s="27" t="s">
        <v>59</v>
      </c>
      <c r="H57" s="29">
        <v>12117</v>
      </c>
      <c r="I57" s="44" t="s">
        <v>102</v>
      </c>
      <c r="J57" s="30" t="s">
        <v>16</v>
      </c>
      <c r="K57" s="31" t="s">
        <v>98</v>
      </c>
    </row>
    <row r="58" spans="1:11" s="17" customFormat="1">
      <c r="A58" s="10">
        <v>2567</v>
      </c>
      <c r="B58" s="11" t="s">
        <v>11</v>
      </c>
      <c r="C58" s="21" t="s">
        <v>12</v>
      </c>
      <c r="D58" s="22" t="s">
        <v>13</v>
      </c>
      <c r="E58" s="22" t="s">
        <v>15</v>
      </c>
      <c r="F58" s="22" t="s">
        <v>14</v>
      </c>
      <c r="G58" s="22" t="s">
        <v>61</v>
      </c>
      <c r="H58" s="23">
        <v>5600</v>
      </c>
      <c r="I58" s="44" t="s">
        <v>102</v>
      </c>
      <c r="J58" s="24" t="s">
        <v>16</v>
      </c>
      <c r="K58" s="25" t="s">
        <v>98</v>
      </c>
    </row>
    <row r="59" spans="1:11" s="17" customFormat="1">
      <c r="A59" s="10">
        <v>2567</v>
      </c>
      <c r="B59" s="11" t="s">
        <v>11</v>
      </c>
      <c r="C59" s="26" t="s">
        <v>12</v>
      </c>
      <c r="D59" s="27" t="s">
        <v>13</v>
      </c>
      <c r="E59" s="27" t="s">
        <v>15</v>
      </c>
      <c r="F59" s="27" t="s">
        <v>14</v>
      </c>
      <c r="G59" s="28" t="s">
        <v>62</v>
      </c>
      <c r="H59" s="29">
        <v>3959</v>
      </c>
      <c r="I59" s="15" t="s">
        <v>102</v>
      </c>
      <c r="J59" s="30" t="s">
        <v>16</v>
      </c>
      <c r="K59" s="31" t="s">
        <v>98</v>
      </c>
    </row>
    <row r="60" spans="1:11" s="17" customFormat="1">
      <c r="A60" s="10">
        <v>2567</v>
      </c>
      <c r="B60" s="11" t="s">
        <v>11</v>
      </c>
      <c r="C60" s="21" t="s">
        <v>12</v>
      </c>
      <c r="D60" s="22" t="s">
        <v>13</v>
      </c>
      <c r="E60" s="22" t="s">
        <v>15</v>
      </c>
      <c r="F60" s="22" t="s">
        <v>14</v>
      </c>
      <c r="G60" s="22" t="s">
        <v>63</v>
      </c>
      <c r="H60" s="23">
        <v>40510</v>
      </c>
      <c r="I60" s="44" t="s">
        <v>102</v>
      </c>
      <c r="J60" s="24" t="s">
        <v>16</v>
      </c>
      <c r="K60" s="25" t="s">
        <v>98</v>
      </c>
    </row>
    <row r="61" spans="1:11" s="17" customFormat="1">
      <c r="A61" s="10">
        <v>2567</v>
      </c>
      <c r="B61" s="11" t="s">
        <v>11</v>
      </c>
      <c r="C61" s="26" t="s">
        <v>12</v>
      </c>
      <c r="D61" s="27" t="s">
        <v>13</v>
      </c>
      <c r="E61" s="27" t="s">
        <v>15</v>
      </c>
      <c r="F61" s="27" t="s">
        <v>14</v>
      </c>
      <c r="G61" s="28" t="s">
        <v>32</v>
      </c>
      <c r="H61" s="29">
        <v>36241.4</v>
      </c>
      <c r="I61" s="15" t="s">
        <v>102</v>
      </c>
      <c r="J61" s="30" t="s">
        <v>16</v>
      </c>
      <c r="K61" s="31" t="s">
        <v>98</v>
      </c>
    </row>
    <row r="62" spans="1:11" s="17" customFormat="1">
      <c r="A62" s="18">
        <v>2567</v>
      </c>
      <c r="B62" s="19" t="s">
        <v>11</v>
      </c>
      <c r="C62" s="21" t="s">
        <v>12</v>
      </c>
      <c r="D62" s="22" t="s">
        <v>13</v>
      </c>
      <c r="E62" s="22" t="s">
        <v>15</v>
      </c>
      <c r="F62" s="22" t="s">
        <v>14</v>
      </c>
      <c r="G62" s="22" t="s">
        <v>75</v>
      </c>
      <c r="H62" s="23">
        <v>7590</v>
      </c>
      <c r="I62" s="44" t="s">
        <v>102</v>
      </c>
      <c r="J62" s="24" t="s">
        <v>16</v>
      </c>
      <c r="K62" s="25" t="s">
        <v>98</v>
      </c>
    </row>
    <row r="63" spans="1:11" s="17" customFormat="1">
      <c r="A63" s="18">
        <v>2567</v>
      </c>
      <c r="B63" s="19" t="s">
        <v>11</v>
      </c>
      <c r="C63" s="26" t="s">
        <v>12</v>
      </c>
      <c r="D63" s="27" t="s">
        <v>13</v>
      </c>
      <c r="E63" s="27" t="s">
        <v>15</v>
      </c>
      <c r="F63" s="27" t="s">
        <v>14</v>
      </c>
      <c r="G63" s="27" t="s">
        <v>74</v>
      </c>
      <c r="H63" s="29">
        <v>11380</v>
      </c>
      <c r="I63" s="15" t="s">
        <v>102</v>
      </c>
      <c r="J63" s="30" t="s">
        <v>16</v>
      </c>
      <c r="K63" s="31" t="s">
        <v>98</v>
      </c>
    </row>
    <row r="64" spans="1:11" s="17" customFormat="1">
      <c r="A64" s="18">
        <v>2567</v>
      </c>
      <c r="B64" s="19" t="s">
        <v>11</v>
      </c>
      <c r="C64" s="21" t="s">
        <v>12</v>
      </c>
      <c r="D64" s="22" t="s">
        <v>13</v>
      </c>
      <c r="E64" s="22" t="s">
        <v>15</v>
      </c>
      <c r="F64" s="22" t="s">
        <v>14</v>
      </c>
      <c r="G64" s="22" t="s">
        <v>72</v>
      </c>
      <c r="H64" s="23">
        <v>9830</v>
      </c>
      <c r="I64" s="44" t="s">
        <v>102</v>
      </c>
      <c r="J64" s="24" t="s">
        <v>16</v>
      </c>
      <c r="K64" s="25" t="s">
        <v>98</v>
      </c>
    </row>
    <row r="65" spans="1:11" s="17" customFormat="1">
      <c r="A65" s="18">
        <v>2567</v>
      </c>
      <c r="B65" s="19" t="s">
        <v>11</v>
      </c>
      <c r="C65" s="26" t="s">
        <v>12</v>
      </c>
      <c r="D65" s="27" t="s">
        <v>13</v>
      </c>
      <c r="E65" s="27" t="s">
        <v>15</v>
      </c>
      <c r="F65" s="27" t="s">
        <v>14</v>
      </c>
      <c r="G65" s="27" t="s">
        <v>73</v>
      </c>
      <c r="H65" s="29">
        <v>1880</v>
      </c>
      <c r="I65" s="44" t="s">
        <v>102</v>
      </c>
      <c r="J65" s="30" t="s">
        <v>16</v>
      </c>
      <c r="K65" s="31" t="s">
        <v>98</v>
      </c>
    </row>
    <row r="66" spans="1:11" s="17" customFormat="1">
      <c r="A66" s="18">
        <v>2567</v>
      </c>
      <c r="B66" s="19" t="s">
        <v>11</v>
      </c>
      <c r="C66" s="21" t="s">
        <v>12</v>
      </c>
      <c r="D66" s="22" t="s">
        <v>13</v>
      </c>
      <c r="E66" s="22" t="s">
        <v>15</v>
      </c>
      <c r="F66" s="22" t="s">
        <v>14</v>
      </c>
      <c r="G66" s="35" t="s">
        <v>76</v>
      </c>
      <c r="H66" s="23">
        <v>12700</v>
      </c>
      <c r="I66" s="15" t="s">
        <v>102</v>
      </c>
      <c r="J66" s="24" t="s">
        <v>16</v>
      </c>
      <c r="K66" s="25" t="s">
        <v>98</v>
      </c>
    </row>
    <row r="67" spans="1:11" s="17" customFormat="1">
      <c r="A67" s="18">
        <v>2567</v>
      </c>
      <c r="B67" s="19" t="s">
        <v>11</v>
      </c>
      <c r="C67" s="26" t="s">
        <v>12</v>
      </c>
      <c r="D67" s="27" t="s">
        <v>13</v>
      </c>
      <c r="E67" s="27" t="s">
        <v>15</v>
      </c>
      <c r="F67" s="27" t="s">
        <v>14</v>
      </c>
      <c r="G67" s="27" t="s">
        <v>71</v>
      </c>
      <c r="H67" s="29">
        <v>8000</v>
      </c>
      <c r="I67" s="44" t="s">
        <v>102</v>
      </c>
      <c r="J67" s="30" t="s">
        <v>16</v>
      </c>
      <c r="K67" s="31" t="s">
        <v>98</v>
      </c>
    </row>
    <row r="68" spans="1:11" s="17" customFormat="1">
      <c r="A68" s="18">
        <v>2567</v>
      </c>
      <c r="B68" s="19" t="s">
        <v>11</v>
      </c>
      <c r="C68" s="21" t="s">
        <v>12</v>
      </c>
      <c r="D68" s="22" t="s">
        <v>13</v>
      </c>
      <c r="E68" s="22" t="s">
        <v>15</v>
      </c>
      <c r="F68" s="22" t="s">
        <v>14</v>
      </c>
      <c r="G68" s="33" t="s">
        <v>68</v>
      </c>
      <c r="H68" s="23">
        <v>24000</v>
      </c>
      <c r="I68" s="15" t="s">
        <v>102</v>
      </c>
      <c r="J68" s="24" t="s">
        <v>16</v>
      </c>
      <c r="K68" s="25" t="s">
        <v>98</v>
      </c>
    </row>
    <row r="69" spans="1:11" s="17" customFormat="1">
      <c r="A69" s="18">
        <v>2567</v>
      </c>
      <c r="B69" s="19" t="s">
        <v>11</v>
      </c>
      <c r="C69" s="26" t="s">
        <v>12</v>
      </c>
      <c r="D69" s="27" t="s">
        <v>13</v>
      </c>
      <c r="E69" s="27" t="s">
        <v>15</v>
      </c>
      <c r="F69" s="27" t="s">
        <v>14</v>
      </c>
      <c r="G69" s="28" t="s">
        <v>69</v>
      </c>
      <c r="H69" s="29">
        <v>24000</v>
      </c>
      <c r="I69" s="44" t="s">
        <v>102</v>
      </c>
      <c r="J69" s="30" t="s">
        <v>16</v>
      </c>
      <c r="K69" s="31" t="s">
        <v>98</v>
      </c>
    </row>
    <row r="70" spans="1:11" s="17" customFormat="1">
      <c r="A70" s="18">
        <v>2567</v>
      </c>
      <c r="B70" s="19" t="s">
        <v>11</v>
      </c>
      <c r="C70" s="21" t="s">
        <v>12</v>
      </c>
      <c r="D70" s="22" t="s">
        <v>13</v>
      </c>
      <c r="E70" s="22" t="s">
        <v>15</v>
      </c>
      <c r="F70" s="22" t="s">
        <v>14</v>
      </c>
      <c r="G70" s="33" t="s">
        <v>70</v>
      </c>
      <c r="H70" s="23">
        <v>24000</v>
      </c>
      <c r="I70" s="15" t="s">
        <v>102</v>
      </c>
      <c r="J70" s="24" t="s">
        <v>16</v>
      </c>
      <c r="K70" s="25" t="s">
        <v>98</v>
      </c>
    </row>
    <row r="71" spans="1:11" s="17" customFormat="1">
      <c r="A71" s="10">
        <v>2567</v>
      </c>
      <c r="B71" s="11" t="s">
        <v>11</v>
      </c>
      <c r="C71" s="26" t="s">
        <v>12</v>
      </c>
      <c r="D71" s="27" t="s">
        <v>13</v>
      </c>
      <c r="E71" s="27" t="s">
        <v>15</v>
      </c>
      <c r="F71" s="27" t="s">
        <v>14</v>
      </c>
      <c r="G71" s="27" t="s">
        <v>62</v>
      </c>
      <c r="H71" s="29">
        <v>19932</v>
      </c>
      <c r="I71" s="44" t="s">
        <v>102</v>
      </c>
      <c r="J71" s="30" t="s">
        <v>16</v>
      </c>
      <c r="K71" s="31" t="s">
        <v>99</v>
      </c>
    </row>
    <row r="72" spans="1:11" s="17" customFormat="1">
      <c r="A72" s="10">
        <v>2567</v>
      </c>
      <c r="B72" s="11" t="s">
        <v>11</v>
      </c>
      <c r="C72" s="21" t="s">
        <v>12</v>
      </c>
      <c r="D72" s="22" t="s">
        <v>13</v>
      </c>
      <c r="E72" s="22" t="s">
        <v>15</v>
      </c>
      <c r="F72" s="22" t="s">
        <v>14</v>
      </c>
      <c r="G72" s="22" t="s">
        <v>66</v>
      </c>
      <c r="H72" s="23">
        <v>2550</v>
      </c>
      <c r="I72" s="44" t="s">
        <v>102</v>
      </c>
      <c r="J72" s="24" t="s">
        <v>16</v>
      </c>
      <c r="K72" s="25" t="s">
        <v>99</v>
      </c>
    </row>
    <row r="73" spans="1:11" s="17" customFormat="1">
      <c r="A73" s="10">
        <v>2567</v>
      </c>
      <c r="B73" s="11" t="s">
        <v>11</v>
      </c>
      <c r="C73" s="26" t="s">
        <v>12</v>
      </c>
      <c r="D73" s="27" t="s">
        <v>13</v>
      </c>
      <c r="E73" s="27" t="s">
        <v>15</v>
      </c>
      <c r="F73" s="27" t="s">
        <v>14</v>
      </c>
      <c r="G73" s="27" t="s">
        <v>81</v>
      </c>
      <c r="H73" s="29" t="s">
        <v>79</v>
      </c>
      <c r="I73" s="15" t="s">
        <v>102</v>
      </c>
      <c r="J73" s="30" t="s">
        <v>16</v>
      </c>
      <c r="K73" s="31" t="s">
        <v>99</v>
      </c>
    </row>
    <row r="74" spans="1:11" s="17" customFormat="1">
      <c r="A74" s="10">
        <v>2567</v>
      </c>
      <c r="B74" s="11" t="s">
        <v>11</v>
      </c>
      <c r="C74" s="21" t="s">
        <v>12</v>
      </c>
      <c r="D74" s="22" t="s">
        <v>13</v>
      </c>
      <c r="E74" s="22" t="s">
        <v>15</v>
      </c>
      <c r="F74" s="22" t="s">
        <v>14</v>
      </c>
      <c r="G74" s="22" t="s">
        <v>67</v>
      </c>
      <c r="H74" s="23">
        <v>1420</v>
      </c>
      <c r="I74" s="44" t="s">
        <v>102</v>
      </c>
      <c r="J74" s="24" t="s">
        <v>16</v>
      </c>
      <c r="K74" s="25" t="s">
        <v>99</v>
      </c>
    </row>
    <row r="75" spans="1:11" s="17" customFormat="1">
      <c r="A75" s="10">
        <v>2567</v>
      </c>
      <c r="B75" s="11" t="s">
        <v>11</v>
      </c>
      <c r="C75" s="26" t="s">
        <v>12</v>
      </c>
      <c r="D75" s="27" t="s">
        <v>13</v>
      </c>
      <c r="E75" s="27" t="s">
        <v>15</v>
      </c>
      <c r="F75" s="27" t="s">
        <v>14</v>
      </c>
      <c r="G75" s="28" t="s">
        <v>82</v>
      </c>
      <c r="H75" s="29">
        <v>4500</v>
      </c>
      <c r="I75" s="15" t="s">
        <v>102</v>
      </c>
      <c r="J75" s="30" t="s">
        <v>16</v>
      </c>
      <c r="K75" s="31" t="s">
        <v>99</v>
      </c>
    </row>
    <row r="76" spans="1:11" s="17" customFormat="1">
      <c r="A76" s="10">
        <v>2567</v>
      </c>
      <c r="B76" s="11" t="s">
        <v>11</v>
      </c>
      <c r="C76" s="21" t="s">
        <v>12</v>
      </c>
      <c r="D76" s="22" t="s">
        <v>13</v>
      </c>
      <c r="E76" s="22" t="s">
        <v>15</v>
      </c>
      <c r="F76" s="22" t="s">
        <v>14</v>
      </c>
      <c r="G76" s="33" t="s">
        <v>80</v>
      </c>
      <c r="H76" s="23">
        <v>19932</v>
      </c>
      <c r="I76" s="44" t="s">
        <v>102</v>
      </c>
      <c r="J76" s="24" t="s">
        <v>16</v>
      </c>
      <c r="K76" s="25" t="s">
        <v>99</v>
      </c>
    </row>
    <row r="77" spans="1:11" s="17" customFormat="1">
      <c r="A77" s="18">
        <v>2567</v>
      </c>
      <c r="B77" s="19" t="s">
        <v>11</v>
      </c>
      <c r="C77" s="26" t="s">
        <v>12</v>
      </c>
      <c r="D77" s="27" t="s">
        <v>13</v>
      </c>
      <c r="E77" s="27" t="s">
        <v>15</v>
      </c>
      <c r="F77" s="27" t="s">
        <v>14</v>
      </c>
      <c r="G77" s="27" t="s">
        <v>77</v>
      </c>
      <c r="H77" s="29">
        <v>780</v>
      </c>
      <c r="I77" s="15" t="s">
        <v>102</v>
      </c>
      <c r="J77" s="30" t="s">
        <v>16</v>
      </c>
      <c r="K77" s="31" t="s">
        <v>99</v>
      </c>
    </row>
    <row r="78" spans="1:11" s="17" customFormat="1">
      <c r="A78" s="18">
        <v>2567</v>
      </c>
      <c r="B78" s="19" t="s">
        <v>11</v>
      </c>
      <c r="C78" s="21" t="s">
        <v>12</v>
      </c>
      <c r="D78" s="22" t="s">
        <v>13</v>
      </c>
      <c r="E78" s="22" t="s">
        <v>15</v>
      </c>
      <c r="F78" s="22" t="s">
        <v>14</v>
      </c>
      <c r="G78" s="22" t="s">
        <v>78</v>
      </c>
      <c r="H78" s="23">
        <v>7248.18</v>
      </c>
      <c r="I78" s="44" t="s">
        <v>102</v>
      </c>
      <c r="J78" s="24" t="s">
        <v>16</v>
      </c>
      <c r="K78" s="25" t="s">
        <v>99</v>
      </c>
    </row>
    <row r="79" spans="1:11" s="17" customFormat="1">
      <c r="A79" s="10">
        <v>2567</v>
      </c>
      <c r="B79" s="11" t="s">
        <v>11</v>
      </c>
      <c r="C79" s="26" t="s">
        <v>12</v>
      </c>
      <c r="D79" s="27" t="s">
        <v>13</v>
      </c>
      <c r="E79" s="27" t="s">
        <v>15</v>
      </c>
      <c r="F79" s="27" t="s">
        <v>14</v>
      </c>
      <c r="G79" s="27" t="s">
        <v>83</v>
      </c>
      <c r="H79" s="29">
        <v>81251.22</v>
      </c>
      <c r="I79" s="44" t="s">
        <v>102</v>
      </c>
      <c r="J79" s="30" t="s">
        <v>16</v>
      </c>
      <c r="K79" s="31" t="s">
        <v>100</v>
      </c>
    </row>
    <row r="80" spans="1:11" s="17" customFormat="1">
      <c r="A80" s="10">
        <v>2567</v>
      </c>
      <c r="B80" s="11" t="s">
        <v>11</v>
      </c>
      <c r="C80" s="21" t="s">
        <v>12</v>
      </c>
      <c r="D80" s="22" t="s">
        <v>13</v>
      </c>
      <c r="E80" s="22" t="s">
        <v>15</v>
      </c>
      <c r="F80" s="22" t="s">
        <v>14</v>
      </c>
      <c r="G80" s="22" t="s">
        <v>84</v>
      </c>
      <c r="H80" s="23">
        <v>9975</v>
      </c>
      <c r="I80" s="15" t="s">
        <v>102</v>
      </c>
      <c r="J80" s="24" t="s">
        <v>16</v>
      </c>
      <c r="K80" s="25" t="s">
        <v>100</v>
      </c>
    </row>
    <row r="81" spans="1:11" s="17" customFormat="1">
      <c r="A81" s="10">
        <v>2567</v>
      </c>
      <c r="B81" s="11" t="s">
        <v>11</v>
      </c>
      <c r="C81" s="26" t="s">
        <v>12</v>
      </c>
      <c r="D81" s="27" t="s">
        <v>13</v>
      </c>
      <c r="E81" s="27" t="s">
        <v>15</v>
      </c>
      <c r="F81" s="27" t="s">
        <v>14</v>
      </c>
      <c r="G81" s="27" t="s">
        <v>56</v>
      </c>
      <c r="H81" s="29">
        <v>13905</v>
      </c>
      <c r="I81" s="44" t="s">
        <v>102</v>
      </c>
      <c r="J81" s="30" t="s">
        <v>16</v>
      </c>
      <c r="K81" s="31" t="s">
        <v>100</v>
      </c>
    </row>
    <row r="82" spans="1:11" s="17" customFormat="1">
      <c r="A82" s="10">
        <v>2567</v>
      </c>
      <c r="B82" s="11" t="s">
        <v>11</v>
      </c>
      <c r="C82" s="21" t="s">
        <v>12</v>
      </c>
      <c r="D82" s="22" t="s">
        <v>13</v>
      </c>
      <c r="E82" s="22" t="s">
        <v>15</v>
      </c>
      <c r="F82" s="22" t="s">
        <v>14</v>
      </c>
      <c r="G82" s="22" t="s">
        <v>85</v>
      </c>
      <c r="H82" s="23">
        <v>1960</v>
      </c>
      <c r="I82" s="15" t="s">
        <v>102</v>
      </c>
      <c r="J82" s="24" t="s">
        <v>16</v>
      </c>
      <c r="K82" s="25" t="s">
        <v>100</v>
      </c>
    </row>
    <row r="83" spans="1:11" s="17" customFormat="1">
      <c r="A83" s="10">
        <v>2567</v>
      </c>
      <c r="B83" s="11" t="s">
        <v>11</v>
      </c>
      <c r="C83" s="26" t="s">
        <v>12</v>
      </c>
      <c r="D83" s="27" t="s">
        <v>13</v>
      </c>
      <c r="E83" s="27" t="s">
        <v>15</v>
      </c>
      <c r="F83" s="27" t="s">
        <v>14</v>
      </c>
      <c r="G83" s="28" t="s">
        <v>86</v>
      </c>
      <c r="H83" s="29">
        <v>1930</v>
      </c>
      <c r="I83" s="44" t="s">
        <v>102</v>
      </c>
      <c r="J83" s="30" t="s">
        <v>16</v>
      </c>
      <c r="K83" s="31" t="s">
        <v>100</v>
      </c>
    </row>
    <row r="84" spans="1:11" s="17" customFormat="1">
      <c r="A84" s="10">
        <v>2567</v>
      </c>
      <c r="B84" s="11" t="s">
        <v>11</v>
      </c>
      <c r="C84" s="21" t="s">
        <v>12</v>
      </c>
      <c r="D84" s="22" t="s">
        <v>13</v>
      </c>
      <c r="E84" s="22" t="s">
        <v>15</v>
      </c>
      <c r="F84" s="22" t="s">
        <v>14</v>
      </c>
      <c r="G84" s="33" t="s">
        <v>87</v>
      </c>
      <c r="H84" s="23">
        <v>2880</v>
      </c>
      <c r="I84" s="15" t="s">
        <v>102</v>
      </c>
      <c r="J84" s="24" t="s">
        <v>16</v>
      </c>
      <c r="K84" s="25" t="s">
        <v>100</v>
      </c>
    </row>
    <row r="85" spans="1:11" s="17" customFormat="1">
      <c r="A85" s="10">
        <v>2567</v>
      </c>
      <c r="B85" s="11" t="s">
        <v>11</v>
      </c>
      <c r="C85" s="26" t="s">
        <v>12</v>
      </c>
      <c r="D85" s="27" t="s">
        <v>13</v>
      </c>
      <c r="E85" s="27" t="s">
        <v>15</v>
      </c>
      <c r="F85" s="27" t="s">
        <v>14</v>
      </c>
      <c r="G85" s="28" t="s">
        <v>62</v>
      </c>
      <c r="H85" s="29">
        <v>55930</v>
      </c>
      <c r="I85" s="44" t="s">
        <v>102</v>
      </c>
      <c r="J85" s="30" t="s">
        <v>16</v>
      </c>
      <c r="K85" s="31" t="s">
        <v>100</v>
      </c>
    </row>
    <row r="86" spans="1:11" s="36" customFormat="1">
      <c r="A86" s="18">
        <v>2567</v>
      </c>
      <c r="B86" s="19" t="s">
        <v>11</v>
      </c>
      <c r="C86" s="21" t="s">
        <v>12</v>
      </c>
      <c r="D86" s="22" t="s">
        <v>13</v>
      </c>
      <c r="E86" s="22" t="s">
        <v>15</v>
      </c>
      <c r="F86" s="22" t="s">
        <v>14</v>
      </c>
      <c r="G86" s="33" t="s">
        <v>88</v>
      </c>
      <c r="H86" s="23">
        <v>936</v>
      </c>
      <c r="I86" s="44" t="s">
        <v>102</v>
      </c>
      <c r="J86" s="24" t="s">
        <v>16</v>
      </c>
      <c r="K86" s="25" t="s">
        <v>100</v>
      </c>
    </row>
    <row r="87" spans="1:11" s="36" customFormat="1">
      <c r="A87" s="18">
        <v>2567</v>
      </c>
      <c r="B87" s="19" t="s">
        <v>11</v>
      </c>
      <c r="C87" s="26" t="s">
        <v>12</v>
      </c>
      <c r="D87" s="27" t="s">
        <v>13</v>
      </c>
      <c r="E87" s="27" t="s">
        <v>15</v>
      </c>
      <c r="F87" s="27" t="s">
        <v>14</v>
      </c>
      <c r="G87" s="28" t="s">
        <v>89</v>
      </c>
      <c r="H87" s="29">
        <v>900</v>
      </c>
      <c r="I87" s="15" t="s">
        <v>102</v>
      </c>
      <c r="J87" s="30" t="s">
        <v>16</v>
      </c>
      <c r="K87" s="31" t="s">
        <v>100</v>
      </c>
    </row>
    <row r="88" spans="1:11" s="36" customFormat="1">
      <c r="A88" s="18">
        <v>2567</v>
      </c>
      <c r="B88" s="19" t="s">
        <v>11</v>
      </c>
      <c r="C88" s="21" t="s">
        <v>12</v>
      </c>
      <c r="D88" s="22" t="s">
        <v>13</v>
      </c>
      <c r="E88" s="22" t="s">
        <v>15</v>
      </c>
      <c r="F88" s="22" t="s">
        <v>14</v>
      </c>
      <c r="G88" s="22" t="s">
        <v>90</v>
      </c>
      <c r="H88" s="23">
        <v>1300</v>
      </c>
      <c r="I88" s="44" t="s">
        <v>102</v>
      </c>
      <c r="J88" s="24" t="s">
        <v>16</v>
      </c>
      <c r="K88" s="25" t="s">
        <v>100</v>
      </c>
    </row>
    <row r="89" spans="1:11" s="36" customFormat="1">
      <c r="A89" s="18">
        <v>2567</v>
      </c>
      <c r="B89" s="19" t="s">
        <v>11</v>
      </c>
      <c r="C89" s="26" t="s">
        <v>12</v>
      </c>
      <c r="D89" s="27" t="s">
        <v>13</v>
      </c>
      <c r="E89" s="27" t="s">
        <v>15</v>
      </c>
      <c r="F89" s="27" t="s">
        <v>14</v>
      </c>
      <c r="G89" s="37" t="s">
        <v>91</v>
      </c>
      <c r="H89" s="29">
        <v>18440</v>
      </c>
      <c r="I89" s="15" t="s">
        <v>102</v>
      </c>
      <c r="J89" s="30" t="s">
        <v>16</v>
      </c>
      <c r="K89" s="31" t="s">
        <v>100</v>
      </c>
    </row>
    <row r="90" spans="1:11" s="36" customFormat="1">
      <c r="A90" s="18">
        <v>2567</v>
      </c>
      <c r="B90" s="19" t="s">
        <v>11</v>
      </c>
      <c r="C90" s="21" t="s">
        <v>12</v>
      </c>
      <c r="D90" s="22" t="s">
        <v>13</v>
      </c>
      <c r="E90" s="22" t="s">
        <v>15</v>
      </c>
      <c r="F90" s="22" t="s">
        <v>14</v>
      </c>
      <c r="G90" s="22" t="s">
        <v>103</v>
      </c>
      <c r="H90" s="23">
        <v>450</v>
      </c>
      <c r="I90" s="44" t="s">
        <v>102</v>
      </c>
      <c r="J90" s="24" t="s">
        <v>16</v>
      </c>
      <c r="K90" s="25" t="s">
        <v>100</v>
      </c>
    </row>
    <row r="91" spans="1:11" s="36" customFormat="1">
      <c r="A91" s="18">
        <v>2567</v>
      </c>
      <c r="B91" s="19" t="s">
        <v>11</v>
      </c>
      <c r="C91" s="26" t="s">
        <v>12</v>
      </c>
      <c r="D91" s="27" t="s">
        <v>13</v>
      </c>
      <c r="E91" s="27" t="s">
        <v>15</v>
      </c>
      <c r="F91" s="27" t="s">
        <v>14</v>
      </c>
      <c r="G91" s="27" t="s">
        <v>92</v>
      </c>
      <c r="H91" s="29">
        <v>57645</v>
      </c>
      <c r="I91" s="15" t="s">
        <v>102</v>
      </c>
      <c r="J91" s="30" t="s">
        <v>16</v>
      </c>
      <c r="K91" s="31" t="s">
        <v>100</v>
      </c>
    </row>
    <row r="92" spans="1:11" s="36" customFormat="1">
      <c r="A92" s="18">
        <v>2567</v>
      </c>
      <c r="B92" s="19" t="s">
        <v>11</v>
      </c>
      <c r="C92" s="21" t="s">
        <v>12</v>
      </c>
      <c r="D92" s="22" t="s">
        <v>13</v>
      </c>
      <c r="E92" s="22" t="s">
        <v>15</v>
      </c>
      <c r="F92" s="22" t="s">
        <v>14</v>
      </c>
      <c r="G92" s="33" t="s">
        <v>93</v>
      </c>
      <c r="H92" s="23">
        <v>48000</v>
      </c>
      <c r="I92" s="44" t="s">
        <v>102</v>
      </c>
      <c r="J92" s="24" t="s">
        <v>16</v>
      </c>
      <c r="K92" s="25" t="s">
        <v>100</v>
      </c>
    </row>
  </sheetData>
  <phoneticPr fontId="2" type="noConversion"/>
  <dataValidations count="2">
    <dataValidation type="list" allowBlank="1" showInputMessage="1" showErrorMessage="1" sqref="I2:I92" xr:uid="{00000000-0002-0000-0000-000000000000}">
      <formula1>"พ.ร.บ. งบประมาณรายจ่าย, อื่น ๆ"</formula1>
    </dataValidation>
    <dataValidation type="list" allowBlank="1" showInputMessage="1" showErrorMessage="1" sqref="J2:J92" xr:uid="{00000000-0002-0000-0000-000001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11811023622047245" right="0.11811023622047245" top="0.55118110236220474" bottom="0.55118110236220474" header="0.31496062992125984" footer="0.31496062992125984"/>
  <pageSetup paperSize="9" scale="67" fitToHeight="0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ITA-o14ตค66-มีค67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</cp:lastModifiedBy>
  <cp:lastPrinted>2024-02-27T02:59:19Z</cp:lastPrinted>
  <dcterms:created xsi:type="dcterms:W3CDTF">2023-09-21T14:37:46Z</dcterms:created>
  <dcterms:modified xsi:type="dcterms:W3CDTF">2024-04-26T05:46:58Z</dcterms:modified>
</cp:coreProperties>
</file>